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F8B741D-FAFB-4347-83D1-9AB774E94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álogo Talleres" sheetId="3" r:id="rId1"/>
  </sheets>
  <definedNames>
    <definedName name="_xlnm._FilterDatabase" localSheetId="0" hidden="1">'Catálogo Talleres'!$B$6:$D$8</definedName>
  </definedNames>
  <calcPr calcId="181029" fullCalcOnLoad="1"/>
</workbook>
</file>

<file path=xl/sharedStrings.xml><?xml version="1.0" encoding="utf-8"?>
<sst xmlns="http://schemas.openxmlformats.org/spreadsheetml/2006/main" count="12" uniqueCount="12">
  <si>
    <t>Reporte de Talleres mantenimiento</t>
  </si>
  <si>
    <t>Empresa</t>
  </si>
  <si>
    <t>INTERNACIONAL TRACK DE MEXICO (Global)</t>
  </si>
  <si>
    <t>Nombre</t>
  </si>
  <si>
    <t>Teléfono</t>
  </si>
  <si>
    <t>Dirección</t>
  </si>
  <si>
    <t>1234567890</t>
  </si>
  <si>
    <t>prueba1</t>
  </si>
  <si>
    <t xml:space="preserve"> </t>
  </si>
  <si>
    <t>8112481258</t>
  </si>
  <si>
    <t>fevev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</si>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</sst>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/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0" applyFont="1" fillId="4" applyFill="1" borderId="3" applyBorder="1" xfId="0" applyProtection="1" applyAlignment="1">
      <alignment horizontal="left"/>
    </xf>
    <xf numFmtId="49" applyNumberFormat="1" fontId="0" applyFont="1" fillId="4" applyFill="1" borderId="4" applyBorder="1" xfId="0" applyProtection="1" applyAlignment="1">
      <alignment horizontal="left"/>
    </xf>
    <xf numFmtId="49" applyNumberFormat="1" fontId="3" applyFont="1" fillId="5" applyFill="1" borderId="2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3" applyFont="1" fillId="5" applyFill="1" borderId="1" applyBorder="1" xfId="0" applyProtection="1" applyAlignment="1">
      <alignment horizontal="center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4" applyFill="1" borderId="3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990000"/>
      <color rgb="FF000000"/>
      <color rgb="FF00FF00"/>
      <color rgb="FFC1FFC1"/>
      <color rgb="FFA3FFA3"/>
      <color rgb="FF3FA9F5"/>
      <color rgb="FF66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531322</xdr:colOff>
      <xdr:row>0</xdr:row>
      <xdr:rowOff>51836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2F840E3-9453-4BFD-9D32-9CEF3272595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057" y="51836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G10"/>
  <sheetViews>
    <sheetView tabSelected="1" zoomScale="98" zoomScaleNormal="98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453125" customWidth="1" style="1"/>
    <col min="3" max="3" width="35.7265625" customWidth="1" style="1"/>
    <col min="4" max="4" width="42.81640625" customWidth="1" style="1"/>
    <col min="5" max="6" width="22.81640625" customWidth="1" style="3"/>
    <col min="7" max="7" width="21.453125" customWidth="1" style="3"/>
    <col min="8" max="8" width="57.1796875" customWidth="1" style="4"/>
  </cols>
  <sheetData>
    <row r="2" ht="18.5">
      <c r="B2" s="2"/>
      <c r="C2" s="17" t="s">
        <v>0</v>
      </c>
      <c r="D2" s="17"/>
      <c r="F2" s="4"/>
    </row>
    <row r="3" ht="15"/>
    <row r="4">
      <c r="B4" s="13" t="s">
        <v>1</v>
      </c>
      <c r="C4" s="15" t="s">
        <v>2</v>
      </c>
      <c r="D4" s="16"/>
      <c r="F4" s="4"/>
    </row>
    <row r="5" ht="15"/>
    <row r="6">
      <c r="B6" s="12" t="s">
        <v>3</v>
      </c>
      <c r="C6" s="12" t="s">
        <v>4</v>
      </c>
      <c r="D6" s="14" t="s">
        <v>5</v>
      </c>
      <c r="G6" s="5"/>
    </row>
    <row r="7">
      <c r="B7" s="18">
        <f>"prueba1"</f>
      </c>
      <c r="C7" s="6" t="s">
        <v>6</v>
      </c>
      <c r="D7" s="7" t="s">
        <v>7</v>
      </c>
      <c r="E7" s="3" t="s">
        <v>8</v>
      </c>
    </row>
    <row r="8">
      <c r="B8" s="19">
        <f>"r"</f>
      </c>
      <c r="C8" s="10" t="s">
        <v>9</v>
      </c>
      <c r="D8" s="11" t="s">
        <v>10</v>
      </c>
      <c r="E8" s="3" t="s">
        <v>8</v>
      </c>
    </row>
    <row r="9" ht="15"/>
    <row r="10">
      <c r="B10" s="8" t="s">
        <v>11</v>
      </c>
      <c r="C10" s="9">
        <f>COUNTA(B7:B8)</f>
        <v>2</v>
      </c>
      <c r="D10" s="3"/>
      <c r="F10" s="4"/>
    </row>
  </sheetData>
  <autoFilter ref="B6:D8" xr:uid="{00000000-0009-0000-0000-000000000000}"/>
  <mergeCells>
    <mergeCell ref="C4:D4"/>
    <mergeCell ref="C2:D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Talleres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2024-12-01T19:16:53Z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