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BD70F78-6E3C-417B-A297-B133E9CC9B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" sheetId="1" r:id="rId1"/>
  </sheets>
  <definedNames>
    <definedName name="_xlnm._FilterDatabase" localSheetId="0" hidden="1">Detalle!$B$8:$J$10</definedName>
  </definedNames>
  <calcPr calcId="181029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<sst xmlns="http://schemas.openxmlformats.org/spreadsheetml/2006/main" count="20" uniqueCount="16">
  <si>
    <t>Detalle del registro</t>
  </si>
  <si>
    <t>Nombre del archivo</t>
  </si>
  <si>
    <t>Fecha</t>
  </si>
  <si>
    <t>Fecha procesado</t>
  </si>
  <si>
    <t>Categoría</t>
  </si>
  <si>
    <t>Nombre</t>
  </si>
  <si>
    <t>Descripción</t>
  </si>
  <si>
    <t>Latitud</t>
  </si>
  <si>
    <t>Longitud</t>
  </si>
  <si>
    <t>Radio de sitio</t>
  </si>
  <si>
    <t>ID</t>
  </si>
  <si>
    <t>Tiempo estancia</t>
  </si>
  <si>
    <t>Motivo</t>
  </si>
  <si>
    <t>a</t>
  </si>
  <si>
    <t>u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</si>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</sst>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4"/>
      <color rgb="FFCC0000"/>
      <name val="Calibri"/>
      <charset val="134"/>
    </font>
    <font>
      <b/>
      <sz val="14"/>
      <color rgb="FF293C8E"/>
      <name val="Calibri"/>
      <charset val="134"/>
    </font>
    <font>
      <b/>
      <sz val="14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  <scheme val="minor"/>
    </font>
    <font>
      <b/>
      <sz val="11"/>
      <color rgb="FF0C0C0C"/>
      <name val="Calibri"/>
      <charset val="134"/>
    </font>
    <font>
      <b/>
      <sz val="11"/>
      <color rgb="FF000000"/>
      <name val="Calibri"/>
      <charset val="134"/>
    </font>
    <font>
      <u/>
      <sz val="11"/>
      <color theme="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2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theme="2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2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theme="2" tint="-0.499984740745262"/>
      </top>
      <bottom style="thin">
        <color rgb="FF808080"/>
      </bottom>
      <diagonal/>
    </border>
    <border>
      <left style="thin">
        <color rgb="FF808080"/>
      </left>
      <right/>
      <top style="thin">
        <color theme="2" tint="-0.499984740745262"/>
      </top>
      <bottom style="thin">
        <color rgb="FF808080"/>
      </bottom>
      <diagonal/>
    </border>
    <border>
      <left/>
      <right style="medium">
        <color rgb="FF808080"/>
      </right>
      <top style="thin">
        <color theme="2" tint="-0.499984740745262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49" fontId="1" fillId="4" borderId="11" xfId="0" applyNumberFormat="1" applyFont="1" applyFill="1" applyBorder="1" applyAlignment="1">
      <alignment horizontal="left"/>
    </xf>
    <xf numFmtId="14" fontId="1" fillId="4" borderId="11" xfId="0" applyNumberFormat="1" applyFont="1" applyFill="1" applyBorder="1" applyAlignment="1">
      <alignment horizontal="left"/>
    </xf>
    <xf numFmtId="49" fontId="1" fillId="4" borderId="11" xfId="0" applyNumberFormat="1" applyFont="1" applyFill="1" applyBorder="1" applyAlignment="1">
      <alignment horizontal="center"/>
    </xf>
    <xf numFmtId="49" fontId="1" fillId="5" borderId="11" xfId="0" applyNumberFormat="1" applyFont="1" applyFill="1" applyBorder="1" applyAlignment="1">
      <alignment horizontal="left"/>
    </xf>
    <xf numFmtId="14" fontId="1" fillId="5" borderId="11" xfId="0" applyNumberFormat="1" applyFont="1" applyFill="1" applyBorder="1" applyAlignment="1">
      <alignment horizontal="left"/>
    </xf>
    <xf numFmtId="49" fontId="1" fillId="5" borderId="11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9" fontId="5" fillId="3" borderId="13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1" fillId="4" borderId="14" xfId="0" applyNumberFormat="1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left"/>
    </xf>
    <xf numFmtId="49" fontId="1" fillId="5" borderId="14" xfId="0" applyNumberFormat="1" applyFont="1" applyFill="1" applyBorder="1" applyAlignment="1">
      <alignment horizontal="left"/>
    </xf>
    <xf numFmtId="49" fontId="1" fillId="5" borderId="15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6" fillId="0" borderId="3" xfId="0" applyFont="1" applyBorder="1"/>
    <xf numFmtId="0" fontId="1" fillId="2" borderId="5" xfId="0" applyFont="1" applyFill="1" applyBorder="1" applyAlignment="1">
      <alignment horizontal="left" vertical="center"/>
    </xf>
    <xf numFmtId="0" fontId="6" fillId="0" borderId="6" xfId="0" applyFont="1" applyBorder="1"/>
    <xf numFmtId="0" fontId="1" fillId="2" borderId="8" xfId="0" applyFont="1" applyFill="1" applyBorder="1" applyAlignment="1">
      <alignment horizontal="left" vertical="center"/>
    </xf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387350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E5BE82DA-2CB3-4D69-BA21-B8A12BD34F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4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showGridLines="0" tabSelected="1" workbookViewId="0">
      <pane xSplit="2" ySplit="8" topLeftCell="C9" activePane="bottomRight" state="frozen"/>
      <selection pane="topRight"/>
      <selection pane="bottomLeft"/>
      <selection pane="bottomRight" activeCell="C2" sqref="C2:D2"/>
    </sheetView>
  </sheetViews>
  <sheetFormatPr baseColWidth="10" defaultColWidth="14.453125" defaultRowHeight="15" customHeight="1"/>
  <cols>
    <col min="1" max="1" width="5.7265625" customWidth="1"/>
    <col min="2" max="2" width="35.81640625" customWidth="1"/>
    <col min="3" max="3" width="26.1796875" customWidth="1"/>
    <col min="4" max="4" width="27.54296875" customWidth="1"/>
    <col min="5" max="5" width="20.26953125" customWidth="1"/>
    <col min="6" max="6" width="19.26953125" customWidth="1"/>
    <col min="7" max="7" width="25.1796875" customWidth="1"/>
    <col min="8" max="9" width="22" customWidth="1"/>
    <col min="10" max="10" width="24.81640625" customWidth="1"/>
    <col min="11" max="12" width="22" customWidth="1"/>
    <col min="13" max="14" width="17.7265625" customWidth="1"/>
    <col min="15" max="17" width="14.26953125" customWidth="1"/>
    <col min="18" max="19" width="28.54296875" customWidth="1"/>
    <col min="20" max="20" width="25.7265625" customWidth="1"/>
    <col min="21" max="21" width="23.1796875" customWidth="1"/>
    <col min="22" max="24" width="28.54296875" customWidth="1"/>
    <col min="25" max="25" width="14.26953125" customWidth="1"/>
    <col min="26" max="28" width="28.54296875" customWidth="1"/>
    <col min="29" max="30" width="21.453125" customWidth="1"/>
    <col min="31" max="31" width="25.453125" customWidth="1"/>
    <col min="32" max="32" width="25.26953125" customWidth="1"/>
    <col min="33" max="33" width="21.453125" customWidth="1"/>
  </cols>
  <sheetData>
    <row r="1" spans="2:33" ht="14.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3" ht="18.5">
      <c r="B2" s="2"/>
      <c r="C2" s="26" t="s">
        <v>0</v>
      </c>
      <c r="D2" s="2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3" ht="14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3" ht="14.5">
      <c r="B4" s="4" t="s">
        <v>1</v>
      </c>
      <c r="C4" s="28"/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3" ht="14.5">
      <c r="B5" s="5" t="s">
        <v>2</v>
      </c>
      <c r="C5" s="30"/>
      <c r="D5" s="3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3" ht="14.5">
      <c r="B6" s="6" t="s">
        <v>3</v>
      </c>
      <c r="C6" s="32"/>
      <c r="D6" s="3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9"/>
    </row>
    <row r="7" spans="2:33" ht="14.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3" ht="14.5">
      <c r="B8" s="7" t="s">
        <v>4</v>
      </c>
      <c r="C8" s="8" t="s">
        <v>5</v>
      </c>
      <c r="D8" s="9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20" t="s">
        <v>11</v>
      </c>
      <c r="J8" s="21" t="s">
        <v>12</v>
      </c>
    </row>
    <row r="9" spans="2:33" ht="14.5">
      <c r="B9" s="10" t="s">
        <v>13</v>
      </c>
      <c r="C9" s="11" t="s">
        <v>14</v>
      </c>
      <c r="D9" s="10" t="s">
        <v>14</v>
      </c>
      <c r="E9" s="12"/>
      <c r="F9" s="12"/>
      <c r="G9" s="10"/>
      <c r="H9" s="10"/>
      <c r="I9" s="22"/>
      <c r="J9" s="23"/>
    </row>
    <row r="10" spans="2:33" ht="14.5">
      <c r="B10" s="13" t="s">
        <v>13</v>
      </c>
      <c r="C10" s="14" t="s">
        <v>14</v>
      </c>
      <c r="D10" s="13" t="s">
        <v>14</v>
      </c>
      <c r="E10" s="15"/>
      <c r="F10" s="15"/>
      <c r="G10" s="13"/>
      <c r="H10" s="13"/>
      <c r="I10" s="24"/>
      <c r="J10" s="25"/>
    </row>
    <row r="11" spans="2:33" ht="14.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33" ht="14.5">
      <c r="B12" s="16" t="s">
        <v>15</v>
      </c>
      <c r="C12" s="17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3" ht="14.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2:33" ht="14.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2:33" ht="14.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3" ht="14.5">
      <c r="B16" s="1"/>
      <c r="C16" s="1"/>
      <c r="D16" s="1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5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5">
      <c r="B18" s="1"/>
      <c r="C18" s="1"/>
      <c r="D18" s="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2:32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2:32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2:32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2:32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2:32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2:32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2:32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2:32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2:3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2:32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2:32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2:32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2:32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2:32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2:32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2:32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2:3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2:32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2:32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2:32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2:32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2:32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2:32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2:32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2:32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2:32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2:32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2:32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2:32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2:32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2:32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2:32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2:32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2:32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2:3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2:32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2:32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2:32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2:32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2:32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2:32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2:32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2:32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2:3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2:32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2:32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2:32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2: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2:32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2:32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2:32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2:32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2:32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2:32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2:32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2:32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2:32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2:3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2:32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2:32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2:32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2:32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2:32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2:32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2:32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2:32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2:32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2:3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2:32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2:32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2:32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2:32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2:32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2:32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2:32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2:32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2:32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2:3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2:32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2:32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2:32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2:32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2:32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2:32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2:32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2:32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2:32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2:3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2:32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2:32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2:32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2:32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2:32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2:32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2:32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2:3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2:32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2:32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2:32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2:32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2:32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2:32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2:32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2:32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2:32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2:3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2:32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2:32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2:32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2:32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2:32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2:32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2:32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2:32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2:32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2: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2:32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2:32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2:32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2:32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2:32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2:32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2:32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2:32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2:32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2:3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2:32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2:32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2:32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2:32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2:32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2:32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2:32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2:32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2:32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2:3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2:32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2:32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2:32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2:32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2:32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2:32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2:32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2:32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2:32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2:32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2:32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2:32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2:32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2:32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2:32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2:32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2:32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2:32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2:3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2:32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2:32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2:32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2:32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2:32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2:32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2:32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2:32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2:32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2:3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2:32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2:32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2:32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2:32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2:32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2:32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2:32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2:32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2:32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2:3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2:32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2:32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2:32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2:32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2:32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2:32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2:32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2:32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2:32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2:3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2:32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2:32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2:32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2:32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2:32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2:32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2:32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2:32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2:32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2:3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2:32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2:32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2:32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2:32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2:32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2:32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2:32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2:32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2:32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2:3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2:32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2:32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2:32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2:32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2:32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2:32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2:32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2:32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2:32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2: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2:32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2:32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2:32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2:32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2:32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2:32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2:32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2:32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2:32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2:3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2:32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2:32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2:32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2:32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2:32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2:32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2:32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2:32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2:32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2:3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2:32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2:32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2:32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2:32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2:32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2:32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2:32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2:32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2:32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2:3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2:32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2:32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2:32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2:32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2:32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2:32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2:32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2:32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2:32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2:3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2:32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2:32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2:32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2:32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2:32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2:32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2:32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2:32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2:32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2:3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2:32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2:32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2:32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2:32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2:32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2:32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2:32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2:32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2:32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2:3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2:32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2:32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2:32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2:32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2:32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2:32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2:32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2:32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2:32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2:3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2:32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2:32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2:32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2:32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2:32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2:32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2:32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2:32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2:32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2:3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2:32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2:32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2:32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2:32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2:32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2:32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2:32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2:32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2:32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2:3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2:32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2:32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2:32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2:32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2:32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2:32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2:32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2:32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2:32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2: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2:32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2:32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2:32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2:32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2:32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2:32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2:32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2:32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2:32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2:3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2:32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2:32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2:32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2:32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2:32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2:32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2:32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2:32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2:32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2:3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2:32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2:32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2:32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2:32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2:32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2:32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2:32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2:32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2:32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2:3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2:32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2:32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2:32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2:32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2:32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2:32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2:32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2:32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2:32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2:3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2:32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2:32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2:32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2:32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2:32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2:32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2:32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2:32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2:32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2:3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2:32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2:32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2:32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2:32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2:32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2:32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2:32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2:32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2:32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2:3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2:32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2:32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2:32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2:32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2:32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2:32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2:32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2:32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2:32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2:3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2:32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2:32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2:32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2:32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2:32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2:32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2:32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2:32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2:32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2:3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2:32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2:32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2:32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2:32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2:32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2:32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2:32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2:32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2:32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2:3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2:32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2:32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2:32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2:32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2:32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2:32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2:32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2:32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2:32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2: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2:32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2:32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2:32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2:32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2:32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2:32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2:32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2:32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2:32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2:3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2:32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2:32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2:32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2:32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2:32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2:32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2:32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2:32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2:32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2:3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2:32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2:32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2:32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2:32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2:32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2:32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2:32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2:32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2:32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2:3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2:32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2:32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2:32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2:32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2:32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2:32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2:32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2:32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2:32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2:3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2:32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2:32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2:32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2:32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2:32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2:32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2:32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2:32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2:32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2:3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2:32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2:32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2:32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2:32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2:32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2:32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2:32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2:32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2:32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2:3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2:32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2:32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2:32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2:32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2:32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2:32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2:32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2:32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2:32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2:3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2:32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2:32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2:32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2:32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2:32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2:32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2:32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2:32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2:32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2:3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2:32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2:32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2:32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2:32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2:32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2:32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2:32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2:32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2:32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2:3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2:32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2:32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2:32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2:32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2:32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2:32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2:32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2:32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2:32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2: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2:32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2:32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2:32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2:32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2:32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2:32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2:32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2:32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2:32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2:3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2:32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2:32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2:32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2:32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2:32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2:32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2:32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2:32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2:32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2:3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2:32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2:32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2:32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2:32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2:32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2:32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2:32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2:32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2:32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2:3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2:32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2:32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2:32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2:32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2:32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2:32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2:32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2:32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2:32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2:3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2:32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2:32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2:32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2:32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2:32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2:32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2:32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2:32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2:32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2:3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2:32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2:32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2:32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2:32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2:32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2:32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2:32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2:32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2:32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2:3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2:32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2:32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2:32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2:32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2:32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2:32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2:32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2:32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2:32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2:3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2:32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2:32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2:32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2:32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2:32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2:32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2:32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2:32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2:32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2:3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2:32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2:32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2:32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2:32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2:32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2:32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2:32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2:32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2:32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2:3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2:32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2:32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2:32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2:32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2:32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2:32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2:32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2:32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2:32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2: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2:32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2:32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2:32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2:32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2:32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2:32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2:32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2:32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2:32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2:3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2:32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2:32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2:32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2:32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2:32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2:32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2:32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2:32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2:32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2:3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2:32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2:32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2:32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2:32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2:32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2:32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2:32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2:32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2:32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2:3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2:32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2:32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2:32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2:32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2:32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2:32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2:32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2:32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2:32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2:3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2:32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2:32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2:32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2:32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2:32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2:32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2:32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2:32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2:32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2:3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2:32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2:32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2:32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2:32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2:32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2:32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2:32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2:32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2:32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2:3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2:32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2:32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2:32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2:32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2:32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2:32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2:32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2:32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2:32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2:3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2:32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2:32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2:32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2:32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2:32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2:32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2:32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2:32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2:32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2:3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2:32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2:32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2:32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2:32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2:32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2:32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2:32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2:32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2:32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2:3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2:32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2:32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2:32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2:32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2:32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2:32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2:32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2:32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2:32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2: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2:32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2:32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2:32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2:32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2:32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2:32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2:32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2:32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2:32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2:3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2:32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2:32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2:32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2:32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2:32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2:32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2:32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2:32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2:32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2:3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2:32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2:32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2:32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2:32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2:32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2:32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2:32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2:32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2:32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2:3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2:32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2:32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2:32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2:32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2:32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2:32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2:32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2:32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2:32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2:3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2:32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2:32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2:32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2:32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2:32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2:32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2:32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2:32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2:32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2:3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2:32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2:32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2:32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2:32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2:32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2:32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2:32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2:32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2:32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2:3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2:32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2:32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2:32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2:32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2:32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2:32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2:32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2:32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2:32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2:3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2:32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2:32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2:32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2:32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2:32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2:32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2:32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2:32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2:32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2:3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2:32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2:32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2:32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2:32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2:32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2:32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2:32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2:32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2:32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2:3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2:32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2:32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2:32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2:32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2:32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2:32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2:32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2:32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2:32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2: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2:32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2:32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2:32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2:32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2:32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2:32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2:32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2:32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2:32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2:3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2:32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2:32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2:32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2:32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2:32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2:32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2:32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2:32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2:32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2:3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2:32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2:32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2:32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2:32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2:32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2:32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2:32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2:32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2:32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2:3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2:32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2:32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2:32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2:32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2:32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2:32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2:32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2:32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2:32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2:3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2:32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2:32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2:32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2:32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2:32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2:32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2:32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2:32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2:32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2:3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2:32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2:32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2:32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2:32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2:32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2:32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2:32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2:32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2:32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2:3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2:32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2:32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2:32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2:32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2:32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2:32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2:32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2:32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autoFilter ref="B8:J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2FCEEFE0BAAE4CA1B8EC8C9D9B8B6B23</vt:lpwstr>
  </property>
  <property fmtid="{D5CDD505-2E9C-101B-9397-08002B2CF9AE}" pid="3" name="KSOProductBuildVer">
    <vt:lpwstr>2058-11.2.0.11225</vt:lpwstr>
  </property>
</Properties>
</file>