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92489E-FF07-4C5B-BB4D-EBE5883CAF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CM" sheetId="3" r:id="rId1"/>
  </sheets>
  <definedNames>
    <definedName name="_xlnm._FilterDatabase" localSheetId="0" hidden="1">ECM!$B$8:$AX$8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<sst xmlns="http://schemas.openxmlformats.org/spreadsheetml/2006/main" count="102" uniqueCount="57">
  <si>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</si>
  <si>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</si>
  <si>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</si>
  <si>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</si>
  <si>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</si>
  <si>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</si>
  <si>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</si>
  <si>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</si>
  <si>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Reporte de ECM</t>
  </si>
  <si>
    <t>Fecha</t>
  </si>
  <si>
    <t>Vin</t>
  </si>
  <si>
    <t>Ubicación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</si>
  <si>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</si>
  <si>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</si>
  <si>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</si>
  <si>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</si>
  <si>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</si>
  <si>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</si>
  <si>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</si>
  <si>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</si>
  <si>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</si>
  <si>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</si>
  <si>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Horas Totales de Motor</t>
  </si>
  <si>
    <t>Horas Totales Manejando</t>
  </si>
  <si>
    <t>Horas Totales de Motor Detenido</t>
  </si>
  <si>
    <t>Combustible Total Utilizado Detenido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</si>
  <si>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</si>
  <si>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</si>
  <si>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</si>
  <si>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</si>
  <si>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</si>
  <si>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</si>
  <si>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</si>
  <si>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</si>
  <si>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</si>
  <si>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</si>
  <si>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</si>
  <si>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</si>
  <si>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</si>
  <si>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</si>
  <si>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</si>
  <si>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</si>
  <si>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</si>
  <si>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</si>
  <si>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</si>
  <si>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</si>
  <si>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</si>
  <si>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</si>
  <si>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</si>
  <si>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</si>
  <si>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</si>
  <si>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</si>
  <si>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</si>
  <si>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</si>
  <si>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Frenados Rápidos</t>
  </si>
  <si>
    <t>Aceleraciones Rápidas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</si>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</sst>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49" fontId="1" fillId="5" borderId="5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left"/>
    </xf>
    <xf numFmtId="49" fontId="0" fillId="4" borderId="7" xfId="0" applyNumberFormat="1" applyFill="1" applyBorder="1" applyAlignment="1">
      <alignment horizontal="center"/>
    </xf>
    <xf numFmtId="49" fontId="0" fillId="4" borderId="8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C0C0C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90790CA-FAC5-4401-A8D7-73A97617AD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8.1796875" style="1" customWidth="1"/>
    <col min="5" max="5" width="22" style="1" customWidth="1"/>
    <col min="6" max="6" width="18.81640625" style="1" customWidth="1"/>
    <col min="7" max="7" width="29.7265625" customWidth="1"/>
    <col min="8" max="8" width="26.26953125" customWidth="1"/>
    <col min="9" max="9" width="25.81640625" customWidth="1"/>
    <col min="10" max="10" width="32.7265625" customWidth="1"/>
    <col min="11" max="11" width="27.81640625" customWidth="1"/>
    <col min="12" max="12" width="23.81640625" customWidth="1"/>
    <col min="13" max="13" width="12" customWidth="1"/>
    <col min="14" max="14" width="27.54296875" customWidth="1"/>
    <col min="15" max="15" width="26.26953125" customWidth="1"/>
    <col min="16" max="16" width="27.81640625" customWidth="1"/>
    <col min="17" max="17" width="35" customWidth="1"/>
    <col min="18" max="18" width="39.7265625" customWidth="1"/>
    <col min="19" max="19" width="17" customWidth="1"/>
    <col min="20" max="20" width="27.453125" customWidth="1"/>
    <col min="21" max="21" width="38.26953125" customWidth="1"/>
    <col min="22" max="22" width="15.26953125" customWidth="1"/>
    <col min="23" max="23" width="16.453125" customWidth="1"/>
    <col min="24" max="24" width="45.26953125" customWidth="1"/>
    <col min="25" max="25" width="42.26953125" customWidth="1"/>
    <col min="26" max="30" width="28.54296875" customWidth="1"/>
    <col min="31" max="31" width="37.81640625" customWidth="1"/>
    <col min="32" max="32" width="47" customWidth="1"/>
    <col min="33" max="33" width="33.453125" customWidth="1"/>
    <col min="34" max="36" width="28.54296875" customWidth="1"/>
    <col min="37" max="37" width="32.1796875" customWidth="1"/>
    <col min="38" max="38" width="44.453125" customWidth="1"/>
    <col min="39" max="39" width="33.54296875" customWidth="1"/>
    <col min="40" max="40" width="37.7265625" customWidth="1"/>
    <col min="41" max="41" width="28.54296875" customWidth="1"/>
    <col min="42" max="42" width="44.7265625" customWidth="1"/>
    <col min="43" max="43" width="44.81640625" customWidth="1"/>
    <col min="44" max="44" width="44.7265625" customWidth="1"/>
    <col min="45" max="45" width="44.1796875" customWidth="1"/>
    <col min="46" max="47" width="28.54296875" customWidth="1"/>
    <col min="48" max="48" width="25" customWidth="1"/>
    <col min="49" max="49" width="42.26953125" customWidth="1"/>
    <col min="50" max="50" width="61.453125" customWidth="1"/>
  </cols>
  <sheetData>
    <row r="2" spans="2:50" ht="18.5" x14ac:dyDescent="0.35">
      <c r="B2" s="2"/>
      <c r="C2" s="32" t="s">
        <v>8</v>
      </c>
      <c r="D2" s="32"/>
      <c r="E2" s="3"/>
    </row>
    <row r="3" spans="2:50" ht="15" thickBot="1" x14ac:dyDescent="0.4"/>
    <row r="4" spans="2:50" x14ac:dyDescent="0.35">
      <c r="B4" s="6" t="s">
        <v>3</v>
      </c>
      <c r="C4" s="28"/>
      <c r="D4" s="29"/>
      <c r="Z4" s="4"/>
    </row>
    <row r="5" spans="2:50" x14ac:dyDescent="0.35">
      <c r="B5" s="7" t="s">
        <v>4</v>
      </c>
      <c r="C5" s="30"/>
      <c r="D5" s="31"/>
    </row>
    <row r="6" spans="2:50" x14ac:dyDescent="0.35">
      <c r="B6" s="7" t="s">
        <v>5</v>
      </c>
      <c r="C6" s="30"/>
      <c r="D6" s="31"/>
    </row>
    <row r="7" spans="2:50" ht="15" thickBot="1" x14ac:dyDescent="0.4"/>
    <row r="8" spans="2:50" x14ac:dyDescent="0.35">
      <c r="B8" s="13" t="s">
        <v>0</v>
      </c>
      <c r="C8" s="14" t="s">
        <v>9</v>
      </c>
      <c r="D8" s="15" t="s">
        <v>10</v>
      </c>
      <c r="E8" s="14" t="s">
        <v>12</v>
      </c>
      <c r="F8" s="14" t="s">
        <v>13</v>
      </c>
      <c r="G8" s="14" t="s">
        <v>14</v>
      </c>
      <c r="H8" s="14" t="s">
        <v>15</v>
      </c>
      <c r="I8" s="14" t="s">
        <v>16</v>
      </c>
      <c r="J8" s="14" t="s">
        <v>17</v>
      </c>
      <c r="K8" s="14" t="s">
        <v>18</v>
      </c>
      <c r="L8" s="14" t="s">
        <v>19</v>
      </c>
      <c r="M8" s="14" t="s">
        <v>20</v>
      </c>
      <c r="N8" s="14" t="s">
        <v>21</v>
      </c>
      <c r="O8" s="14" t="s">
        <v>22</v>
      </c>
      <c r="P8" s="14" t="s">
        <v>23</v>
      </c>
      <c r="Q8" s="14" t="s">
        <v>24</v>
      </c>
      <c r="R8" s="14" t="s">
        <v>25</v>
      </c>
      <c r="S8" s="14" t="s">
        <v>26</v>
      </c>
      <c r="T8" s="14" t="s">
        <v>27</v>
      </c>
      <c r="U8" s="14" t="s">
        <v>28</v>
      </c>
      <c r="V8" s="14" t="s">
        <v>29</v>
      </c>
      <c r="W8" s="14" t="s">
        <v>30</v>
      </c>
      <c r="X8" s="14" t="s">
        <v>31</v>
      </c>
      <c r="Y8" s="14" t="s">
        <v>32</v>
      </c>
      <c r="Z8" s="22" t="s">
        <v>33</v>
      </c>
      <c r="AA8" s="22" t="s">
        <v>34</v>
      </c>
      <c r="AB8" s="22" t="s">
        <v>35</v>
      </c>
      <c r="AC8" s="22" t="s">
        <v>36</v>
      </c>
      <c r="AD8" s="22" t="s">
        <v>37</v>
      </c>
      <c r="AE8" s="22" t="s">
        <v>38</v>
      </c>
      <c r="AF8" s="22" t="s">
        <v>39</v>
      </c>
      <c r="AG8" s="22" t="s">
        <v>40</v>
      </c>
      <c r="AH8" s="22" t="s">
        <v>41</v>
      </c>
      <c r="AI8" s="22" t="s">
        <v>42</v>
      </c>
      <c r="AJ8" s="22" t="s">
        <v>43</v>
      </c>
      <c r="AK8" s="22" t="s">
        <v>44</v>
      </c>
      <c r="AL8" s="22" t="s">
        <v>45</v>
      </c>
      <c r="AM8" s="22" t="s">
        <v>46</v>
      </c>
      <c r="AN8" s="22" t="s">
        <v>47</v>
      </c>
      <c r="AO8" s="22" t="s">
        <v>48</v>
      </c>
      <c r="AP8" s="22" t="s">
        <v>49</v>
      </c>
      <c r="AQ8" s="22" t="s">
        <v>50</v>
      </c>
      <c r="AR8" s="22" t="s">
        <v>51</v>
      </c>
      <c r="AS8" s="22" t="s">
        <v>52</v>
      </c>
      <c r="AT8" s="22" t="s">
        <v>53</v>
      </c>
      <c r="AU8" s="22" t="s">
        <v>54</v>
      </c>
      <c r="AV8" s="14" t="s">
        <v>55</v>
      </c>
      <c r="AW8" s="23" t="s">
        <v>56</v>
      </c>
      <c r="AX8" s="16" t="s">
        <v>11</v>
      </c>
    </row>
    <row r="9" spans="2:50" x14ac:dyDescent="0.35">
      <c r="B9" s="8" t="s">
        <v>1</v>
      </c>
      <c r="C9" s="19" t="s">
        <v>6</v>
      </c>
      <c r="D9" s="9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9"/>
      <c r="AW9" s="25"/>
      <c r="AX9" s="10"/>
    </row>
    <row r="10" spans="2:50" x14ac:dyDescent="0.35">
      <c r="B10" s="21" t="s">
        <v>2</v>
      </c>
      <c r="C10" s="20" t="s">
        <v>6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1" t="s">
        <v>2</v>
      </c>
      <c r="W10" s="11" t="s">
        <v>2</v>
      </c>
      <c r="X10" s="11" t="s">
        <v>2</v>
      </c>
      <c r="Y10" s="11" t="s">
        <v>2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11"/>
      <c r="AW10" s="27"/>
      <c r="AX10" s="12"/>
    </row>
    <row r="11" spans="2:50" ht="15" thickBot="1" x14ac:dyDescent="0.4"/>
    <row r="12" spans="2:50" x14ac:dyDescent="0.35">
      <c r="B12" s="17" t="s">
        <v>7</v>
      </c>
      <c r="C12" s="18">
        <f>COUNTA(B9:B10)</f>
        <v>2</v>
      </c>
    </row>
    <row r="14" spans="2:50" x14ac:dyDescent="0.35">
      <c r="U14" s="4"/>
    </row>
    <row r="16" spans="2:50" x14ac:dyDescent="0.35">
      <c r="D16" s="5"/>
    </row>
    <row r="17" spans="1:25" x14ac:dyDescent="0.35">
      <c r="A17" s="4"/>
    </row>
    <row r="18" spans="1:25" x14ac:dyDescent="0.35">
      <c r="Y18" s="4"/>
    </row>
  </sheetData>
  <autoFilter ref="B8:AX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ECM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2024-12-01T19:37:26Z</dcterms:modified>
</cp:coreProperties>
</file>