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7005E2D-170D-4278-AAF0-4E0CB8B2EE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eación Semanal" sheetId="1" r:id="rId1"/>
  </sheets>
  <definedNames>
    <definedName name="_xlnm._FilterDatabase" localSheetId="0" hidden="1">'Planeación Semanal'!$B$6:$H$8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<sst xmlns="http://schemas.openxmlformats.org/spreadsheetml/2006/main" count="10" uniqueCount="10">
  <si>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Planeación Semanal</t>
  </si>
  <si>
    <t>Empresa</t>
  </si>
  <si>
    <t>Operador</t>
  </si>
  <si>
    <t>Unidad</t>
  </si>
  <si>
    <t>Día de la semana</t>
  </si>
  <si>
    <t>ID Retek</t>
  </si>
  <si>
    <t>Sitio</t>
  </si>
  <si>
    <t>Tiempo de traslado</t>
  </si>
  <si>
    <t>Tiempo de estancia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</si>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</sst>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49" fontId="1" fillId="5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74A7B21A-A392-4EEB-925B-E1683A1FAD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8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29.26953125" customWidth="1"/>
    <col min="4" max="6" width="28.1796875" customWidth="1"/>
    <col min="7" max="8" width="23.26953125" customWidth="1"/>
    <col min="9" max="10" width="22" customWidth="1"/>
    <col min="11" max="12" width="17.7265625" customWidth="1"/>
    <col min="13" max="15" width="14.26953125" customWidth="1"/>
    <col min="16" max="17" width="28.54296875" customWidth="1"/>
    <col min="18" max="18" width="25.7265625" customWidth="1"/>
    <col min="19" max="19" width="23.1796875" customWidth="1"/>
    <col min="20" max="22" width="28.54296875" customWidth="1"/>
    <col min="23" max="23" width="14.26953125" customWidth="1"/>
    <col min="24" max="26" width="28.54296875" customWidth="1"/>
    <col min="27" max="28" width="21.453125" customWidth="1"/>
    <col min="29" max="29" width="25.453125" customWidth="1"/>
    <col min="30" max="30" width="25.26953125" customWidth="1"/>
    <col min="31" max="31" width="21.453125" customWidth="1"/>
  </cols>
  <sheetData>
    <row r="1" spans="1:31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ht="18.5">
      <c r="B2" s="2"/>
      <c r="C2" s="17" t="s">
        <v>0</v>
      </c>
      <c r="D2" s="1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1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1" ht="14.5">
      <c r="B4" s="4" t="s">
        <v>1</v>
      </c>
      <c r="C4" s="19"/>
      <c r="D4" s="2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6"/>
    </row>
    <row r="5" spans="1:31" ht="14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1" ht="14.5">
      <c r="B6" s="5" t="s">
        <v>2</v>
      </c>
      <c r="C6" s="6" t="s">
        <v>3</v>
      </c>
      <c r="D6" s="7" t="s">
        <v>4</v>
      </c>
      <c r="E6" s="6" t="s">
        <v>5</v>
      </c>
      <c r="F6" s="6" t="s">
        <v>6</v>
      </c>
      <c r="G6" s="6" t="s">
        <v>7</v>
      </c>
      <c r="H6" s="8" t="s">
        <v>8</v>
      </c>
    </row>
    <row r="7" spans="1:31" ht="14.5">
      <c r="B7" s="9"/>
      <c r="C7" s="9"/>
      <c r="D7" s="9"/>
      <c r="E7" s="9"/>
      <c r="F7" s="9"/>
      <c r="G7" s="9"/>
      <c r="H7" s="10"/>
    </row>
    <row r="8" spans="1:31" ht="14.5">
      <c r="B8" s="11"/>
      <c r="C8" s="11"/>
      <c r="D8" s="11"/>
      <c r="E8" s="11"/>
      <c r="F8" s="11"/>
      <c r="G8" s="11"/>
      <c r="H8" s="12"/>
    </row>
    <row r="9" spans="1:31" ht="14.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31" ht="14.5">
      <c r="B10" s="13" t="s">
        <v>9</v>
      </c>
      <c r="C10" s="14">
        <f>COUNTA(B7:B8)</f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4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ht="14.5">
      <c r="B14" s="1"/>
      <c r="C14" s="1"/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ht="14.5">
      <c r="A15" s="1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14.5"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4.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4.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15.7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2:30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2:3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2:30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2:30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2:30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2:30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2:30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2:30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2:30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2:30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2:30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2:3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2:30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2:30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2:30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2:30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2:30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2:30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2:30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2:30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2:30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2:3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2:30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2:30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2:30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2:30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2:30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2:30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2:30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2:30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2:30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2:3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2:30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2:30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2:30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2:30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2:30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2:30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2:30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2:30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2:30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2:3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2:30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2:30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2:30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2:30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2:30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2:30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2:30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2:30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2:30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2:3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2:30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2:30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2:30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2:30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2:30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2:30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2:30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2:30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2:30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2: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2:30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2:30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2:30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2:30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2:30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2:30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2:30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2:30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2:30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2:3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2:30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2:30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2:30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2:30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2:30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2:30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2:30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2:30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2:30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2:3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2:30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2:30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2:30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2:30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2:30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2:30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2:30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2:30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2:30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2:3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2:30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2:30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2:30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2:30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2:30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2:30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2:30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2:30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2:30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2:3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2:30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2:30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2:30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2:30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2:30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2:30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2:30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2:30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2:30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2:3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2:30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2:30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2:30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2:30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2:30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2:30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2:30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2:30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2:30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2:3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2:30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2:30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2:30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2:30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2:30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2:30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2:30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2:30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2:30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2:3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2:30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2:30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2:30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2:30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2:30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2:30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2:30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2:30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2:30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2:3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2:30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2:30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2:30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2:30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2:30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2:30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2:30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2:30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2:30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2:3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2:30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2:30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2:30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2:30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2:30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2:30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2:30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2:30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2:30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2: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2:30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2:30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2:30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2:30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2:30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2:30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2:30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2:30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2:30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2:3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2:30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2:30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2:30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2:30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2:30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2:30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2:30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2:30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2:30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2:3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2:30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2:30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2:30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2:30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2:30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2:30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2:30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2:30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2:30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2:3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2:30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2:30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2:30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2:30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2:30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2:30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2:30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2:30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2:30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2:3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2:30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2:30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2:30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2:30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2:30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2:30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2:30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2:30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2:30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2:3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2:30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2:30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2:30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2:30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2:30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2:30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2:30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2:30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2:30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2:3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2:30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2:30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2:30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2:30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2:30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2:30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2:30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2:30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2:30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2:3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2:30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2:30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2:30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2:30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2:30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2:30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2:30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2:30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2:30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2:3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2:30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2:30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2:30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2:30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2:30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2:30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2:30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2:30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2:30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2:3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2:30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2:30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2:30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2:30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2:30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2:30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2:30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2:30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2:30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2: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2:30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2:30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2:30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2:30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2:30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2:30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2:30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2:30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2:30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2:3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2:30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2:30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2:30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2:30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2:30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2:30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2:30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2:30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2:30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2:3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2:30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2:30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2:30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2:30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2:30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2:30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2:30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2:30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2:30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2:3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2:30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2:30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2:30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2:30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2:30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2:30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2:30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2:30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2:30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2:3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2:30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2:30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2:30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2:30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2:30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2:30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2:30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2:30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2:30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2:3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2:30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2:30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2:30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2:30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2:30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2:30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2:30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2:30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2:30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2:3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2:30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2:30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2:30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2:30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2:30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2:30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2:30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2:30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2:30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2:3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2:30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2:30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2:30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2:30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2:30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2:30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2:30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2:30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2:30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2:3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2:30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2:30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2:30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2:30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2:30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2:30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2:30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2:30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2:30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2:3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2:30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2:30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2:30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2:30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2:30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2:30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2:30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2:30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2:30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2: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2:30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2:30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2:30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2:30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2:30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2:30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2:30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2:30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2:30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2:3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2:30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2:30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2:30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2:30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2:30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2:30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2:30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2:30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2:30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2:3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2:30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2:30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2:30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2:30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2:30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2:30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2:30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2:30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2:30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2:3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2:30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2:30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2:30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2:30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2:30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2:30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2:30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2:30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2:30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2:3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2:30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2:30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2:30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2:30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2:30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2:30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2:30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2:30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2:30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2:3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2:30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2:30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2:30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2:30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2:30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2:30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2:30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2:30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2:30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2:3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2:30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2:30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2:30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2:30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2:30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2:30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2:30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2:30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2:30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2:3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2:30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2:30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2:30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2:30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2:30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2:30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2:30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2:30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2:30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2:3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2:30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2:30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2:30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2:30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2:30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2:30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2:30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2:30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2:30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2:3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2:30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2:30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2:30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2:30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2:30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2:30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2:30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2:30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2:30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2: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2:30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2:30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2:30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2:30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2:30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2:30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2:30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2:30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2:30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2:3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2:30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2:30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2:30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2:30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2:30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2:30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2:30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2:30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2:30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2:3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2:30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2:30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2:30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2:30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2:30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2:30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2:30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2:30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2:30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2:3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2:30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2:30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2:30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2:30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2:30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2:30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2:30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2:30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2:30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2:3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2:30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2:30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2:30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2:30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2:30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2:30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2:30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2:30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2:30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2:3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2:30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2:30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2:30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2:30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2:30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2:30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2:30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2:30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2:30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2:3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2:30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2:30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2:30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2:30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2:30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2:30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2:30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2:30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</sheetData>
  <autoFilter ref="B6:H8" xr:uid="{00000000-0009-0000-0000-000000000000}"/>
  <mergeCells count="2">
    <mergeCell ref="C2:D2"/>
    <mergeCell ref="C4:D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Planeación Semanal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7EDAA4AF098C421D9237D172A5BAF383_13</vt:lpwstr>
  </property>
  <property fmtid="{D5CDD505-2E9C-101B-9397-08002B2CF9AE}" pid="3" name="KSOProductBuildVer">
    <vt:lpwstr>2058-12.2.0.18607</vt:lpwstr>
  </property>
</Properties>
</file>