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F35FEEDE-C249-4991-B6D9-F27DCC6C2D6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sumen Unidad" sheetId="3" r:id="rId1"/>
  </sheets>
  <definedNames>
    <definedName name="_xlnm._FilterDatabase" localSheetId="0" hidden="1">'Resumen Unidad'!$B$6:$Y$6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<sst xmlns="http://schemas.openxmlformats.org/spreadsheetml/2006/main" count="28" uniqueCount="28">
  <si>
    <t>Unidad</t>
  </si>
  <si>
    <t>Empresa</t>
  </si>
  <si>
    <t>Total de Registros</t>
  </si>
  <si>
    <t>Flotilla</t>
  </si>
  <si>
    <t>Placas</t>
  </si>
  <si>
    <t>Reporte Resumen Unidad</t>
  </si>
  <si>
    <t>ID Dispositivo</t>
  </si>
  <si>
    <t>ID Unidad</t>
  </si>
  <si>
    <t>Número Serie del Dispositivo</t>
  </si>
  <si>
    <t>ID Global Admin</t>
  </si>
  <si>
    <t>IMEI</t>
  </si>
  <si>
    <t>SIM</t>
  </si>
  <si>
    <t>Teléfono SIM</t>
  </si>
  <si>
    <t>Modelo Dispositivo</t>
  </si>
  <si>
    <t>VRN</t>
  </si>
  <si>
    <t>SNM</t>
  </si>
  <si>
    <t>Modelo Vehiculo</t>
  </si>
  <si>
    <t>Marca Vehiculo</t>
  </si>
  <si>
    <t>Ultimo Reporte</t>
  </si>
  <si>
    <t>Frecuencia de Reporte</t>
  </si>
  <si>
    <t>Angulo de Reporte</t>
  </si>
  <si>
    <t>Frecuencia de Apagado</t>
  </si>
  <si>
    <t>Versión HardWare</t>
  </si>
  <si>
    <t>Versión FirmWare</t>
  </si>
  <si>
    <t>01/02/2016 00:00:00 PM</t>
  </si>
  <si>
    <t>Fecha Creación Unidad</t>
  </si>
  <si>
    <t>Fecha Creación Dispositivo</t>
  </si>
  <si>
    <t>Número Póliza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</si>
</sst>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0" fillId="3" borderId="1" xfId="0" applyNumberFormat="1" applyFill="1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right" vertical="center"/>
    </xf>
    <xf numFmtId="49" fontId="1" fillId="5" borderId="4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left"/>
    </xf>
    <xf numFmtId="49" fontId="0" fillId="4" borderId="2" xfId="0" applyNumberForma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0" fillId="3" borderId="5" xfId="0" applyNumberFormat="1" applyFill="1" applyBorder="1" applyAlignment="1">
      <alignment horizontal="left"/>
    </xf>
    <xf numFmtId="49" fontId="0" fillId="4" borderId="5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49" fontId="0" fillId="3" borderId="5" xfId="0" applyNumberFormat="1" applyFill="1" applyBorder="1" applyAlignment="1">
      <alignment horizontal="center"/>
    </xf>
    <xf numFmtId="49" fontId="0" fillId="4" borderId="5" xfId="0" applyNumberFormat="1" applyFill="1" applyBorder="1" applyAlignment="1">
      <alignment horizont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C0C0C0"/>
      <color rgb="FF00FF00"/>
      <color rgb="FF3FA9F5"/>
      <color rgb="FF000000"/>
      <color rgb="FFC1FFC1"/>
      <color rgb="FFA3FFA3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546100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1A7364D7-6124-481C-9A5B-6F93D00DD2B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61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10"/>
  <sheetViews>
    <sheetView tabSelected="1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453125" style="1" customWidth="1"/>
    <col min="3" max="3" width="22.81640625" style="1" customWidth="1"/>
    <col min="4" max="4" width="31.453125" style="3" customWidth="1"/>
    <col min="5" max="5" width="35.7265625" style="3" customWidth="1"/>
    <col min="6" max="6" width="28.54296875" style="3" customWidth="1"/>
    <col min="7" max="7" width="28.54296875" customWidth="1"/>
    <col min="8" max="8" width="28.54296875" style="5" customWidth="1"/>
    <col min="9" max="9" width="18.54296875" customWidth="1"/>
    <col min="10" max="10" width="22.81640625" customWidth="1"/>
    <col min="11" max="13" width="18.54296875" customWidth="1"/>
    <col min="14" max="17" width="21.453125" customWidth="1"/>
    <col min="18" max="18" width="25.7265625" customWidth="1"/>
    <col min="19" max="19" width="28.54296875" customWidth="1"/>
    <col min="20" max="20" width="21.453125" customWidth="1"/>
    <col min="21" max="21" width="25.7265625" customWidth="1"/>
    <col min="22" max="22" width="22.1796875" customWidth="1"/>
    <col min="23" max="23" width="25.7265625" customWidth="1"/>
    <col min="24" max="25" width="21.453125" customWidth="1"/>
  </cols>
  <sheetData>
    <row r="2" spans="2:25" ht="18.5" x14ac:dyDescent="0.35">
      <c r="B2" s="2"/>
      <c r="C2" s="25" t="s">
        <v>5</v>
      </c>
      <c r="D2" s="25"/>
      <c r="E2" s="4"/>
    </row>
    <row r="3" spans="2:25" ht="15" thickBot="1" x14ac:dyDescent="0.4"/>
    <row r="4" spans="2:25" x14ac:dyDescent="0.35">
      <c r="B4" s="8" t="s">
        <v>1</v>
      </c>
      <c r="C4" s="23"/>
      <c r="D4" s="24"/>
    </row>
    <row r="5" spans="2:25" ht="15" thickBot="1" x14ac:dyDescent="0.4"/>
    <row r="6" spans="2:25" x14ac:dyDescent="0.35">
      <c r="B6" s="10" t="s">
        <v>6</v>
      </c>
      <c r="C6" s="10" t="s">
        <v>7</v>
      </c>
      <c r="D6" s="11" t="s">
        <v>8</v>
      </c>
      <c r="E6" s="9" t="s">
        <v>0</v>
      </c>
      <c r="F6" s="9" t="s">
        <v>9</v>
      </c>
      <c r="G6" s="11" t="s">
        <v>10</v>
      </c>
      <c r="H6" s="9" t="s">
        <v>11</v>
      </c>
      <c r="I6" s="9" t="s">
        <v>12</v>
      </c>
      <c r="J6" s="9" t="s">
        <v>13</v>
      </c>
      <c r="K6" s="9" t="s">
        <v>14</v>
      </c>
      <c r="L6" s="9" t="s">
        <v>15</v>
      </c>
      <c r="M6" s="9" t="s">
        <v>4</v>
      </c>
      <c r="N6" s="9" t="s">
        <v>27</v>
      </c>
      <c r="O6" s="9" t="s">
        <v>16</v>
      </c>
      <c r="P6" s="9" t="s">
        <v>17</v>
      </c>
      <c r="Q6" s="9" t="s">
        <v>18</v>
      </c>
      <c r="R6" s="9" t="s">
        <v>25</v>
      </c>
      <c r="S6" s="12" t="s">
        <v>26</v>
      </c>
      <c r="T6" s="12" t="s">
        <v>3</v>
      </c>
      <c r="U6" s="12" t="s">
        <v>19</v>
      </c>
      <c r="V6" s="12" t="s">
        <v>20</v>
      </c>
      <c r="W6" s="12" t="s">
        <v>21</v>
      </c>
      <c r="X6" s="12" t="s">
        <v>22</v>
      </c>
      <c r="Y6" s="12" t="s">
        <v>23</v>
      </c>
    </row>
    <row r="7" spans="2:25" x14ac:dyDescent="0.3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19" t="s">
        <v>24</v>
      </c>
      <c r="R7" s="19"/>
      <c r="S7" s="21"/>
      <c r="T7" s="17"/>
      <c r="U7" s="17"/>
      <c r="V7" s="17"/>
      <c r="W7" s="17"/>
      <c r="X7" s="17"/>
      <c r="Y7" s="13"/>
    </row>
    <row r="8" spans="2:25" x14ac:dyDescent="0.3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20"/>
      <c r="R8" s="20"/>
      <c r="S8" s="22"/>
      <c r="T8" s="18"/>
      <c r="U8" s="18"/>
      <c r="V8" s="18"/>
      <c r="W8" s="18"/>
      <c r="X8" s="18"/>
      <c r="Y8" s="14"/>
    </row>
    <row r="9" spans="2:25" ht="15" thickBot="1" x14ac:dyDescent="0.4"/>
    <row r="10" spans="2:25" x14ac:dyDescent="0.35">
      <c r="B10" s="15" t="s">
        <v>2</v>
      </c>
      <c r="C10" s="16">
        <f>COUNTA(B7:B8)</f>
        <v>0</v>
      </c>
    </row>
  </sheetData>
  <autoFilter ref="B6:Y6" xr:uid="{00000000-0009-0000-0000-000000000000}"/>
  <mergeCells count="2">
    <mergeCell ref="C4:D4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Unidad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2024-12-01T20:40:02Z</dcterms:modified>
</cp:coreProperties>
</file>