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riticidad" sheetId="1" r:id="rId4"/>
  </sheets>
  <definedNames>
    <definedName hidden="1" localSheetId="0" name="_xlnm._FilterDatabase">'Reporte Criticidad'!$B$8:$O$8</definedName>
  </definedNames>
  <calcPr/>
  <extLst>
    <ext uri="GoogleSheetsCustomDataVersion2">
      <go:sheetsCustomData xmlns:go="http://customooxmlschemas.google.com/" r:id="rId5" roundtripDataChecksum="mlQYLH1O7wUW2je1zONXHp0V5tfvCgPjo/q4JAA1Awg="/>
    </ext>
  </extLst>
</workbook>
</file>

<file path=xl/sharedStrings.xml><?xml version="1.0" encoding="utf-8"?>
<sst xmlns="http://schemas.openxmlformats.org/spreadsheetml/2006/main" count="28" uniqueCount="21">
  <si>
    <t>Reporte de Criticidad</t>
  </si>
  <si>
    <t>Empresa</t>
  </si>
  <si>
    <t>Fecha Inicio</t>
  </si>
  <si>
    <t>Fecha Fin</t>
  </si>
  <si>
    <t>Unidad</t>
  </si>
  <si>
    <t>Operador</t>
  </si>
  <si>
    <t>Fecha</t>
  </si>
  <si>
    <t>Hora</t>
  </si>
  <si>
    <t>Evento</t>
  </si>
  <si>
    <t>Velocidad</t>
  </si>
  <si>
    <t>Criticidad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</si>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</sst>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123825</xdr:rowOff>
    </xdr:from>
    <xdr:ext cx="10382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20.71"/>
    <col customWidth="1" min="6" max="6" width="36.71"/>
    <col customWidth="1" min="7" max="7" width="14.14"/>
    <col customWidth="1" min="8" max="8" width="15.71"/>
    <col customWidth="1" min="9" max="9" width="14.14"/>
    <col customWidth="1" min="10" max="11" width="50.71"/>
    <col customWidth="1" min="12" max="12" width="16.71"/>
    <col customWidth="1" min="13" max="15" width="15.71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1"/>
      <c r="O1" s="3"/>
    </row>
    <row r="2">
      <c r="A2" s="1"/>
      <c r="B2" s="4"/>
      <c r="C2" s="5" t="s">
        <v>0</v>
      </c>
      <c r="E2" s="5"/>
      <c r="F2" s="5"/>
      <c r="G2" s="5"/>
      <c r="H2" s="5"/>
      <c r="I2" s="5"/>
      <c r="K2" s="1"/>
      <c r="L2" s="1"/>
      <c r="M2" s="1"/>
      <c r="N2" s="1"/>
      <c r="O2" s="3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1"/>
      <c r="O3" s="3"/>
    </row>
    <row r="4">
      <c r="A4" s="1"/>
      <c r="B4" s="6" t="s">
        <v>1</v>
      </c>
      <c r="C4" s="7"/>
      <c r="D4" s="8"/>
      <c r="E4" s="9"/>
      <c r="F4" s="10"/>
      <c r="G4" s="10"/>
      <c r="H4" s="10"/>
      <c r="I4" s="10"/>
      <c r="K4" s="1"/>
      <c r="L4" s="1"/>
      <c r="M4" s="1"/>
      <c r="N4" s="1"/>
      <c r="O4" s="1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0"/>
      <c r="K5" s="1"/>
      <c r="L5" s="1"/>
      <c r="M5" s="1"/>
      <c r="N5" s="1"/>
      <c r="O5" s="3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0"/>
      <c r="J6" s="1"/>
      <c r="K6" s="1"/>
      <c r="L6" s="1"/>
      <c r="M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K7" s="1"/>
      <c r="L7" s="1"/>
      <c r="M7" s="1"/>
      <c r="N7" s="1"/>
      <c r="O7" s="3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6" t="s">
        <v>12</v>
      </c>
      <c r="K8" s="18" t="s">
        <v>13</v>
      </c>
      <c r="L8" s="18" t="s">
        <v>14</v>
      </c>
      <c r="M8" s="18" t="s">
        <v>15</v>
      </c>
      <c r="N8" s="18" t="s">
        <v>16</v>
      </c>
      <c r="O8" s="19"/>
    </row>
    <row r="9">
      <c r="A9" s="1"/>
      <c r="B9" s="20" t="s">
        <v>17</v>
      </c>
      <c r="C9" s="20"/>
      <c r="D9" s="21">
        <v>42275.0</v>
      </c>
      <c r="E9" s="22">
        <v>0.8326388888888889</v>
      </c>
      <c r="F9" s="20" t="s">
        <v>17</v>
      </c>
      <c r="G9" s="20"/>
      <c r="H9" s="20"/>
      <c r="I9" s="20"/>
      <c r="J9" s="20" t="s">
        <v>17</v>
      </c>
      <c r="K9" s="23"/>
      <c r="L9" s="23" t="s">
        <v>17</v>
      </c>
      <c r="M9" s="23"/>
      <c r="N9" s="23"/>
      <c r="O9" s="24" t="s">
        <v>18</v>
      </c>
    </row>
    <row r="10">
      <c r="A10" s="1"/>
      <c r="B10" s="25" t="s">
        <v>19</v>
      </c>
      <c r="C10" s="25"/>
      <c r="D10" s="26">
        <v>42275.0</v>
      </c>
      <c r="E10" s="27">
        <v>0.8326388888888889</v>
      </c>
      <c r="F10" s="25" t="s">
        <v>19</v>
      </c>
      <c r="G10" s="25"/>
      <c r="H10" s="25"/>
      <c r="I10" s="25"/>
      <c r="J10" s="25" t="s">
        <v>19</v>
      </c>
      <c r="K10" s="28"/>
      <c r="L10" s="28" t="s">
        <v>19</v>
      </c>
      <c r="M10" s="28"/>
      <c r="N10" s="28"/>
      <c r="O10" s="29" t="s">
        <v>18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K11" s="1"/>
      <c r="L11" s="1"/>
      <c r="M11" s="1"/>
      <c r="N11" s="1"/>
      <c r="O11" s="3"/>
    </row>
    <row r="12">
      <c r="A12" s="1"/>
      <c r="B12" s="30" t="s">
        <v>20</v>
      </c>
      <c r="C12" s="31">
        <f>COUNTA(B9:B10)</f>
        <v>2</v>
      </c>
      <c r="D12" s="10"/>
      <c r="E12" s="10"/>
      <c r="F12" s="2"/>
      <c r="G12" s="2"/>
      <c r="H12" s="2"/>
      <c r="I12" s="2"/>
      <c r="K12" s="1"/>
      <c r="L12" s="1"/>
      <c r="M12" s="1"/>
      <c r="N12" s="1"/>
      <c r="O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32"/>
      <c r="K13" s="32"/>
      <c r="L13" s="32"/>
      <c r="M13" s="32"/>
      <c r="N13" s="32"/>
      <c r="O13" s="3"/>
    </row>
    <row r="14">
      <c r="A14" s="1"/>
      <c r="B14" s="2"/>
      <c r="C14" s="2"/>
      <c r="D14" s="2"/>
      <c r="E14" s="2"/>
      <c r="F14" s="2"/>
      <c r="G14" s="2"/>
      <c r="H14" s="2"/>
      <c r="I14" s="2"/>
      <c r="K14" s="1"/>
      <c r="L14" s="1"/>
      <c r="M14" s="1"/>
      <c r="N14" s="1"/>
      <c r="O14" s="3"/>
    </row>
    <row r="15">
      <c r="A15" s="1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1"/>
      <c r="O15" s="3"/>
    </row>
    <row r="16">
      <c r="A16" s="32"/>
      <c r="B16" s="2"/>
      <c r="C16" s="2"/>
      <c r="D16" s="2"/>
      <c r="E16" s="2"/>
      <c r="F16" s="33"/>
      <c r="G16" s="33"/>
      <c r="H16" s="33"/>
      <c r="I16" s="33"/>
      <c r="K16" s="1"/>
      <c r="L16" s="1"/>
      <c r="M16" s="1"/>
      <c r="N16" s="1"/>
      <c r="O16" s="3"/>
    </row>
    <row r="17">
      <c r="A17" s="32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1"/>
      <c r="O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32"/>
      <c r="K18" s="32"/>
      <c r="L18" s="32"/>
      <c r="M18" s="32"/>
      <c r="N18" s="32"/>
      <c r="O18" s="3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1"/>
      <c r="O19" s="3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1"/>
      <c r="O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1"/>
      <c r="O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1"/>
      <c r="O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1"/>
      <c r="O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1"/>
      <c r="O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1"/>
      <c r="O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1"/>
      <c r="O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1"/>
      <c r="O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1"/>
      <c r="O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1"/>
      <c r="O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1"/>
      <c r="O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1"/>
      <c r="O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1"/>
      <c r="O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1"/>
      <c r="O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1"/>
      <c r="O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1"/>
      <c r="O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1"/>
      <c r="O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1"/>
      <c r="O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1"/>
      <c r="O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1"/>
      <c r="O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1"/>
      <c r="O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1"/>
      <c r="O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1"/>
      <c r="O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1"/>
      <c r="O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1"/>
      <c r="O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1"/>
      <c r="O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1"/>
      <c r="O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1"/>
      <c r="O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1"/>
      <c r="O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1"/>
      <c r="O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1"/>
      <c r="O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1"/>
      <c r="O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1"/>
      <c r="O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1"/>
      <c r="O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1"/>
      <c r="O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1"/>
      <c r="O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1"/>
      <c r="O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1"/>
      <c r="O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1"/>
      <c r="O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1"/>
      <c r="O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1"/>
      <c r="O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1"/>
      <c r="O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1"/>
      <c r="O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1"/>
      <c r="O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1"/>
      <c r="O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1"/>
      <c r="O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1"/>
      <c r="O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1"/>
      <c r="O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1"/>
      <c r="O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1"/>
      <c r="O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1"/>
      <c r="O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1"/>
      <c r="O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1"/>
      <c r="O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1"/>
      <c r="O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1"/>
      <c r="O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1"/>
      <c r="O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1"/>
      <c r="O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1"/>
      <c r="O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1"/>
      <c r="O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1"/>
      <c r="O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1"/>
      <c r="O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1"/>
      <c r="O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1"/>
      <c r="O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1"/>
      <c r="O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1"/>
      <c r="O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1"/>
      <c r="O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1"/>
      <c r="O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1"/>
      <c r="O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1"/>
      <c r="O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1"/>
      <c r="O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1"/>
      <c r="O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1"/>
      <c r="O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1"/>
      <c r="O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1"/>
      <c r="O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1"/>
      <c r="O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1"/>
      <c r="O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1"/>
      <c r="O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1"/>
      <c r="O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1"/>
      <c r="O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1"/>
      <c r="O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1"/>
      <c r="O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1"/>
      <c r="O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1"/>
      <c r="O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1"/>
      <c r="O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1"/>
      <c r="O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1"/>
      <c r="O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1"/>
      <c r="O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1"/>
      <c r="O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1"/>
      <c r="O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1"/>
      <c r="O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1"/>
      <c r="O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1"/>
      <c r="O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1"/>
      <c r="O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1"/>
      <c r="O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1"/>
      <c r="O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1"/>
      <c r="O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1"/>
      <c r="O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1"/>
      <c r="O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1"/>
      <c r="O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1"/>
      <c r="O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1"/>
      <c r="O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1"/>
      <c r="O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1"/>
      <c r="O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1"/>
      <c r="O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1"/>
      <c r="O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1"/>
      <c r="O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1"/>
      <c r="O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1"/>
      <c r="O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1"/>
      <c r="O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1"/>
      <c r="O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1"/>
      <c r="O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1"/>
      <c r="O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1"/>
      <c r="O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1"/>
      <c r="O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1"/>
      <c r="O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1"/>
      <c r="O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1"/>
      <c r="O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1"/>
      <c r="O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1"/>
      <c r="O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1"/>
      <c r="O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1"/>
      <c r="O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1"/>
      <c r="O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1"/>
      <c r="O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1"/>
      <c r="O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1"/>
      <c r="O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1"/>
      <c r="O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1"/>
      <c r="O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1"/>
      <c r="O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1"/>
      <c r="O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1"/>
      <c r="O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1"/>
      <c r="O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1"/>
      <c r="O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1"/>
      <c r="O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1"/>
      <c r="O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1"/>
      <c r="O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1"/>
      <c r="O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1"/>
      <c r="O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1"/>
      <c r="O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1"/>
      <c r="O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1"/>
      <c r="O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1"/>
      <c r="O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1"/>
      <c r="O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1"/>
      <c r="O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1"/>
      <c r="O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1"/>
      <c r="O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1"/>
      <c r="O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1"/>
      <c r="O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1"/>
      <c r="O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1"/>
      <c r="O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1"/>
      <c r="O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1"/>
      <c r="O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1"/>
      <c r="O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1"/>
      <c r="O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1"/>
      <c r="O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1"/>
      <c r="O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1"/>
      <c r="O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1"/>
      <c r="O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1"/>
      <c r="O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1"/>
      <c r="O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1"/>
      <c r="O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1"/>
      <c r="O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1"/>
      <c r="O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1"/>
      <c r="O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1"/>
      <c r="O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1"/>
      <c r="O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1"/>
      <c r="O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1"/>
      <c r="O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1"/>
      <c r="O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1"/>
      <c r="O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1"/>
      <c r="O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1"/>
      <c r="O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1"/>
      <c r="O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1"/>
      <c r="O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1"/>
      <c r="O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1"/>
      <c r="O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1"/>
      <c r="O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1"/>
      <c r="O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1"/>
      <c r="O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1"/>
      <c r="O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1"/>
      <c r="O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1"/>
      <c r="O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1"/>
      <c r="O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1"/>
      <c r="O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1"/>
      <c r="O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1"/>
      <c r="O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1"/>
      <c r="O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1"/>
      <c r="O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1"/>
      <c r="O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1"/>
      <c r="O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1"/>
      <c r="O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1"/>
      <c r="O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1"/>
      <c r="O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1"/>
      <c r="O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1"/>
      <c r="O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1"/>
      <c r="O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1"/>
      <c r="O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1"/>
      <c r="O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1"/>
      <c r="O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1"/>
      <c r="O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1"/>
      <c r="O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1"/>
      <c r="O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1"/>
      <c r="O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1"/>
      <c r="O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1"/>
      <c r="O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1"/>
      <c r="O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1"/>
      <c r="O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1"/>
      <c r="O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1"/>
      <c r="O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1"/>
      <c r="O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1"/>
      <c r="O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1"/>
      <c r="O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1"/>
      <c r="O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1"/>
      <c r="O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1"/>
      <c r="O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1"/>
      <c r="O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1"/>
      <c r="O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1"/>
      <c r="O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1"/>
      <c r="O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1"/>
      <c r="O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1"/>
      <c r="O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1"/>
      <c r="O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1"/>
      <c r="O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1"/>
      <c r="O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1"/>
      <c r="O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1"/>
      <c r="O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1"/>
      <c r="O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1"/>
      <c r="O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1"/>
      <c r="O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1"/>
      <c r="O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1"/>
      <c r="O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1"/>
      <c r="O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1"/>
      <c r="O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1"/>
      <c r="O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1"/>
      <c r="O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1"/>
      <c r="O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1"/>
      <c r="O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1"/>
      <c r="O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1"/>
      <c r="O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1"/>
      <c r="O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1"/>
      <c r="O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1"/>
      <c r="O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1"/>
      <c r="O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1"/>
      <c r="O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1"/>
      <c r="O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1"/>
      <c r="O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1"/>
      <c r="O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1"/>
      <c r="O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1"/>
      <c r="O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1"/>
      <c r="O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1"/>
      <c r="O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1"/>
      <c r="O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1"/>
      <c r="O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1"/>
      <c r="O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1"/>
      <c r="O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1"/>
      <c r="O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1"/>
      <c r="O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1"/>
      <c r="O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1"/>
      <c r="O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1"/>
      <c r="O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1"/>
      <c r="O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1"/>
      <c r="O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1"/>
      <c r="O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1"/>
      <c r="O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1"/>
      <c r="O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1"/>
      <c r="O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1"/>
      <c r="O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1"/>
      <c r="O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1"/>
      <c r="O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1"/>
      <c r="O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1"/>
      <c r="O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1"/>
      <c r="O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1"/>
      <c r="O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1"/>
      <c r="O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1"/>
      <c r="O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1"/>
      <c r="O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1"/>
      <c r="O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1"/>
      <c r="O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1"/>
      <c r="O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1"/>
      <c r="O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1"/>
      <c r="O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1"/>
      <c r="O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1"/>
      <c r="O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1"/>
      <c r="O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1"/>
      <c r="O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1"/>
      <c r="O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1"/>
      <c r="O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1"/>
      <c r="O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1"/>
      <c r="O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1"/>
      <c r="O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1"/>
      <c r="O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1"/>
      <c r="O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1"/>
      <c r="O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1"/>
      <c r="O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1"/>
      <c r="O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1"/>
      <c r="O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1"/>
      <c r="O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1"/>
      <c r="O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1"/>
      <c r="O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1"/>
      <c r="O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1"/>
      <c r="O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1"/>
      <c r="O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1"/>
      <c r="O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1"/>
      <c r="O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1"/>
      <c r="O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1"/>
      <c r="O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1"/>
      <c r="O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1"/>
      <c r="O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1"/>
      <c r="O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1"/>
      <c r="O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1"/>
      <c r="O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1"/>
      <c r="O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1"/>
      <c r="O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1"/>
      <c r="O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1"/>
      <c r="O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1"/>
      <c r="O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1"/>
      <c r="O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1"/>
      <c r="O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1"/>
      <c r="O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1"/>
      <c r="O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1"/>
      <c r="O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1"/>
      <c r="O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1"/>
      <c r="O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1"/>
      <c r="O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1"/>
      <c r="O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1"/>
      <c r="O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1"/>
      <c r="O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1"/>
      <c r="O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1"/>
      <c r="O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1"/>
      <c r="O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1"/>
      <c r="O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1"/>
      <c r="O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1"/>
      <c r="O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1"/>
      <c r="O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1"/>
      <c r="O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1"/>
      <c r="O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1"/>
      <c r="O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1"/>
      <c r="O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1"/>
      <c r="O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1"/>
      <c r="O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1"/>
      <c r="O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1"/>
      <c r="O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1"/>
      <c r="O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1"/>
      <c r="O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1"/>
      <c r="O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1"/>
      <c r="O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1"/>
      <c r="O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1"/>
      <c r="O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1"/>
      <c r="O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1"/>
      <c r="O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1"/>
      <c r="O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1"/>
      <c r="O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1"/>
      <c r="O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1"/>
      <c r="O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1"/>
      <c r="O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1"/>
      <c r="O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1"/>
      <c r="O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1"/>
      <c r="O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1"/>
      <c r="O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1"/>
      <c r="O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1"/>
      <c r="O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1"/>
      <c r="O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1"/>
      <c r="O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1"/>
      <c r="O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1"/>
      <c r="O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1"/>
      <c r="O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1"/>
      <c r="O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1"/>
      <c r="O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1"/>
      <c r="O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1"/>
      <c r="O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1"/>
      <c r="O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1"/>
      <c r="O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1"/>
      <c r="O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1"/>
      <c r="O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1"/>
      <c r="O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1"/>
      <c r="O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1"/>
      <c r="O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1"/>
      <c r="O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1"/>
      <c r="O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1"/>
      <c r="O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1"/>
      <c r="O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1"/>
      <c r="O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1"/>
      <c r="O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1"/>
      <c r="O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1"/>
      <c r="O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1"/>
      <c r="O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1"/>
      <c r="O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1"/>
      <c r="O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1"/>
      <c r="O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1"/>
      <c r="O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1"/>
      <c r="O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1"/>
      <c r="O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1"/>
      <c r="O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1"/>
      <c r="O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1"/>
      <c r="O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1"/>
      <c r="O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1"/>
      <c r="O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1"/>
      <c r="O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1"/>
      <c r="O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1"/>
      <c r="O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1"/>
      <c r="O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1"/>
      <c r="O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1"/>
      <c r="O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1"/>
      <c r="O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1"/>
      <c r="O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1"/>
      <c r="O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1"/>
      <c r="O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1"/>
      <c r="O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1"/>
      <c r="O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1"/>
      <c r="O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1"/>
      <c r="O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1"/>
      <c r="O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1"/>
      <c r="O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1"/>
      <c r="O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1"/>
      <c r="O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1"/>
      <c r="O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1"/>
      <c r="O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1"/>
      <c r="O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1"/>
      <c r="O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1"/>
      <c r="O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1"/>
      <c r="O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1"/>
      <c r="O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1"/>
      <c r="O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1"/>
      <c r="O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1"/>
      <c r="O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1"/>
      <c r="O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1"/>
      <c r="O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1"/>
      <c r="O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1"/>
      <c r="O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1"/>
      <c r="O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1"/>
      <c r="O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1"/>
      <c r="O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1"/>
      <c r="O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1"/>
      <c r="O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1"/>
      <c r="O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1"/>
      <c r="O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1"/>
      <c r="O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1"/>
      <c r="O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1"/>
      <c r="O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1"/>
      <c r="O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1"/>
      <c r="O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1"/>
      <c r="O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1"/>
      <c r="O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1"/>
      <c r="O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1"/>
      <c r="O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1"/>
      <c r="O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1"/>
      <c r="O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1"/>
      <c r="O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1"/>
      <c r="O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1"/>
      <c r="O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1"/>
      <c r="O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1"/>
      <c r="O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1"/>
      <c r="O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1"/>
      <c r="O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1"/>
      <c r="O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1"/>
      <c r="O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1"/>
      <c r="O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1"/>
      <c r="O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1"/>
      <c r="O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1"/>
      <c r="O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1"/>
      <c r="O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1"/>
      <c r="O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1"/>
      <c r="O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1"/>
      <c r="O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1"/>
      <c r="O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1"/>
      <c r="O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1"/>
      <c r="O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1"/>
      <c r="O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1"/>
      <c r="O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1"/>
      <c r="O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1"/>
      <c r="O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1"/>
      <c r="O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1"/>
      <c r="O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1"/>
      <c r="O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1"/>
      <c r="O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1"/>
      <c r="O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1"/>
      <c r="O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1"/>
      <c r="O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1"/>
      <c r="O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1"/>
      <c r="O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1"/>
      <c r="O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1"/>
      <c r="O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1"/>
      <c r="O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1"/>
      <c r="O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1"/>
      <c r="O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1"/>
      <c r="O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1"/>
      <c r="O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1"/>
      <c r="O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1"/>
      <c r="O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1"/>
      <c r="O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1"/>
      <c r="O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1"/>
      <c r="O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1"/>
      <c r="O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1"/>
      <c r="O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1"/>
      <c r="O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1"/>
      <c r="O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1"/>
      <c r="O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1"/>
      <c r="O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1"/>
      <c r="O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1"/>
      <c r="O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1"/>
      <c r="O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1"/>
      <c r="O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1"/>
      <c r="O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1"/>
      <c r="O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1"/>
      <c r="O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1"/>
      <c r="O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1"/>
      <c r="O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1"/>
      <c r="O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1"/>
      <c r="O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1"/>
      <c r="O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1"/>
      <c r="O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1"/>
      <c r="O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1"/>
      <c r="O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1"/>
      <c r="O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1"/>
      <c r="O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1"/>
      <c r="O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1"/>
      <c r="O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1"/>
      <c r="O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1"/>
      <c r="O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1"/>
      <c r="O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1"/>
      <c r="O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1"/>
      <c r="O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1"/>
      <c r="O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1"/>
      <c r="O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1"/>
      <c r="O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1"/>
      <c r="O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1"/>
      <c r="O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1"/>
      <c r="O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1"/>
      <c r="O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1"/>
      <c r="O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1"/>
      <c r="O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1"/>
      <c r="O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1"/>
      <c r="O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1"/>
      <c r="O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1"/>
      <c r="O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1"/>
      <c r="O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1"/>
      <c r="O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1"/>
      <c r="O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1"/>
      <c r="O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1"/>
      <c r="O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1"/>
      <c r="O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1"/>
      <c r="O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1"/>
      <c r="O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1"/>
      <c r="O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1"/>
      <c r="O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1"/>
      <c r="O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1"/>
      <c r="O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1"/>
      <c r="O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1"/>
      <c r="O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1"/>
      <c r="O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1"/>
      <c r="O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1"/>
      <c r="O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1"/>
      <c r="O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1"/>
      <c r="O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1"/>
      <c r="O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1"/>
      <c r="O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1"/>
      <c r="O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1"/>
      <c r="O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1"/>
      <c r="O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1"/>
      <c r="O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1"/>
      <c r="O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1"/>
      <c r="O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1"/>
      <c r="O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1"/>
      <c r="O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1"/>
      <c r="O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1"/>
      <c r="O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1"/>
      <c r="O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1"/>
      <c r="O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1"/>
      <c r="O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1"/>
      <c r="O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1"/>
      <c r="O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1"/>
      <c r="O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1"/>
      <c r="O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1"/>
      <c r="O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1"/>
      <c r="O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1"/>
      <c r="O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1"/>
      <c r="O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1"/>
      <c r="O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1"/>
      <c r="O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1"/>
      <c r="O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1"/>
      <c r="O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1"/>
      <c r="O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1"/>
      <c r="O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1"/>
      <c r="O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1"/>
      <c r="O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1"/>
      <c r="O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1"/>
      <c r="O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1"/>
      <c r="O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1"/>
      <c r="O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1"/>
      <c r="O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1"/>
      <c r="O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1"/>
      <c r="O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1"/>
      <c r="O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1"/>
      <c r="O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1"/>
      <c r="O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1"/>
      <c r="O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1"/>
      <c r="O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1"/>
      <c r="O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1"/>
      <c r="O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1"/>
      <c r="O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1"/>
      <c r="O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1"/>
      <c r="O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1"/>
      <c r="O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1"/>
      <c r="O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1"/>
      <c r="O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1"/>
      <c r="O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1"/>
      <c r="O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1"/>
      <c r="O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1"/>
      <c r="O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1"/>
      <c r="O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1"/>
      <c r="O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1"/>
      <c r="O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1"/>
      <c r="O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1"/>
      <c r="O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1"/>
      <c r="O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1"/>
      <c r="O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1"/>
      <c r="O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1"/>
      <c r="O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1"/>
      <c r="O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1"/>
      <c r="O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1"/>
      <c r="O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1"/>
      <c r="O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1"/>
      <c r="O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1"/>
      <c r="O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1"/>
      <c r="O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1"/>
      <c r="O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1"/>
      <c r="O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1"/>
      <c r="O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1"/>
      <c r="O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1"/>
      <c r="O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1"/>
      <c r="O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1"/>
      <c r="O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1"/>
      <c r="O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1"/>
      <c r="O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1"/>
      <c r="O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1"/>
      <c r="O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1"/>
      <c r="O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1"/>
      <c r="O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1"/>
      <c r="O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1"/>
      <c r="O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1"/>
      <c r="O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1"/>
      <c r="O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1"/>
      <c r="O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1"/>
      <c r="O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1"/>
      <c r="O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1"/>
      <c r="O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1"/>
      <c r="O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1"/>
      <c r="O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1"/>
      <c r="O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1"/>
      <c r="O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1"/>
      <c r="O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1"/>
      <c r="O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1"/>
      <c r="O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1"/>
      <c r="O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1"/>
      <c r="O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1"/>
      <c r="O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1"/>
      <c r="O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1"/>
      <c r="O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1"/>
      <c r="O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1"/>
      <c r="O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1"/>
      <c r="O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1"/>
      <c r="O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1"/>
      <c r="O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1"/>
      <c r="O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1"/>
      <c r="O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1"/>
      <c r="O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1"/>
      <c r="O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1"/>
      <c r="O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1"/>
      <c r="O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1"/>
      <c r="O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1"/>
      <c r="O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1"/>
      <c r="O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1"/>
      <c r="O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1"/>
      <c r="O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1"/>
      <c r="O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1"/>
      <c r="O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1"/>
      <c r="O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1"/>
      <c r="O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1"/>
      <c r="O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1"/>
      <c r="O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1"/>
      <c r="O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1"/>
      <c r="O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1"/>
      <c r="O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1"/>
      <c r="O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1"/>
      <c r="O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1"/>
      <c r="O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1"/>
      <c r="O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1"/>
      <c r="O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1"/>
      <c r="O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1"/>
      <c r="O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1"/>
      <c r="O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1"/>
      <c r="O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1"/>
      <c r="O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1"/>
      <c r="O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1"/>
      <c r="O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1"/>
      <c r="O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1"/>
      <c r="O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1"/>
      <c r="O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1"/>
      <c r="O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1"/>
      <c r="O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1"/>
      <c r="O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1"/>
      <c r="O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1"/>
      <c r="O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1"/>
      <c r="O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1"/>
      <c r="O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1"/>
      <c r="O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1"/>
      <c r="O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1"/>
      <c r="O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1"/>
      <c r="O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1"/>
      <c r="O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1"/>
      <c r="O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1"/>
      <c r="O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1"/>
      <c r="O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1"/>
      <c r="O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1"/>
      <c r="O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1"/>
      <c r="O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1"/>
      <c r="O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1"/>
      <c r="O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1"/>
      <c r="O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1"/>
      <c r="O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1"/>
      <c r="O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1"/>
      <c r="O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1"/>
      <c r="O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1"/>
      <c r="O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1"/>
      <c r="O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1"/>
      <c r="O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1"/>
      <c r="O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1"/>
      <c r="O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1"/>
      <c r="O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1"/>
      <c r="O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1"/>
      <c r="O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1"/>
      <c r="O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1"/>
      <c r="O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1"/>
      <c r="O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1"/>
      <c r="O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1"/>
      <c r="O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1"/>
      <c r="O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1"/>
      <c r="O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1"/>
      <c r="O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1"/>
      <c r="O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1"/>
      <c r="O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1"/>
      <c r="O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1"/>
      <c r="O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1"/>
      <c r="O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1"/>
      <c r="O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1"/>
      <c r="O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1"/>
      <c r="O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1"/>
      <c r="O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1"/>
      <c r="O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1"/>
      <c r="O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1"/>
      <c r="O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1"/>
      <c r="O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1"/>
      <c r="O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1"/>
      <c r="O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1"/>
      <c r="O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1"/>
      <c r="O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1"/>
      <c r="O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1"/>
      <c r="O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1"/>
      <c r="O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1"/>
      <c r="O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1"/>
      <c r="O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1"/>
      <c r="O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1"/>
      <c r="O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1"/>
      <c r="O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1"/>
      <c r="O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1"/>
      <c r="O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1"/>
      <c r="O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1"/>
      <c r="O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1"/>
      <c r="O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1"/>
      <c r="O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1"/>
      <c r="O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1"/>
      <c r="O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1"/>
      <c r="O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1"/>
      <c r="O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1"/>
      <c r="O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1"/>
      <c r="O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1"/>
      <c r="O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1"/>
      <c r="O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1"/>
      <c r="O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1"/>
      <c r="O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1"/>
      <c r="O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1"/>
      <c r="O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1"/>
      <c r="O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1"/>
      <c r="O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1"/>
      <c r="O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1"/>
      <c r="O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1"/>
      <c r="O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1"/>
      <c r="O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1"/>
      <c r="O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1"/>
      <c r="O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1"/>
      <c r="O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1"/>
      <c r="O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1"/>
      <c r="O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1"/>
      <c r="O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1"/>
      <c r="O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1"/>
      <c r="O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1"/>
      <c r="O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1"/>
      <c r="O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1"/>
      <c r="O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1"/>
      <c r="O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1"/>
      <c r="O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1"/>
      <c r="O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1"/>
      <c r="O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1"/>
      <c r="O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1"/>
      <c r="O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1"/>
      <c r="O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1"/>
      <c r="O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1"/>
      <c r="O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1"/>
      <c r="O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1"/>
      <c r="O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1"/>
      <c r="O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1"/>
      <c r="O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1"/>
      <c r="O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1"/>
      <c r="O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1"/>
      <c r="O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1"/>
      <c r="O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1"/>
      <c r="O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1"/>
      <c r="O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1"/>
      <c r="O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1"/>
      <c r="O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1"/>
      <c r="O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1"/>
      <c r="O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1"/>
      <c r="O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1"/>
      <c r="O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1"/>
      <c r="O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1"/>
      <c r="O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1"/>
      <c r="O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1"/>
      <c r="O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1"/>
      <c r="O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1"/>
      <c r="O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1"/>
      <c r="O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1"/>
      <c r="O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1"/>
      <c r="O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1"/>
      <c r="O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1"/>
      <c r="O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1"/>
      <c r="O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1"/>
      <c r="O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1"/>
      <c r="O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1"/>
      <c r="O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1"/>
      <c r="O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1"/>
      <c r="O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1"/>
      <c r="O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1"/>
      <c r="O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1"/>
      <c r="O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1"/>
      <c r="O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1"/>
      <c r="O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1"/>
      <c r="O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1"/>
      <c r="O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1"/>
      <c r="O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1"/>
      <c r="O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1"/>
      <c r="O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1"/>
      <c r="O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1"/>
      <c r="O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1"/>
      <c r="O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1"/>
      <c r="O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1"/>
      <c r="O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1"/>
      <c r="O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1"/>
      <c r="O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1"/>
      <c r="O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1"/>
      <c r="O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1"/>
      <c r="O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1"/>
      <c r="O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1"/>
      <c r="O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1"/>
      <c r="O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1"/>
      <c r="O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1"/>
      <c r="O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1"/>
      <c r="O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1"/>
      <c r="O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1"/>
      <c r="O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1"/>
      <c r="O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1"/>
      <c r="O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1"/>
      <c r="O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1"/>
      <c r="O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1"/>
      <c r="O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1"/>
      <c r="O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1"/>
      <c r="O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1"/>
      <c r="O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1"/>
      <c r="O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1"/>
      <c r="O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1"/>
      <c r="O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1"/>
      <c r="O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1"/>
      <c r="O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1"/>
      <c r="O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1"/>
      <c r="O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1"/>
      <c r="O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1"/>
      <c r="O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1"/>
      <c r="O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1"/>
      <c r="O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1"/>
      <c r="O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1"/>
      <c r="O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1"/>
      <c r="O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1"/>
      <c r="O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1"/>
      <c r="O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1"/>
      <c r="O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1"/>
      <c r="O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1"/>
      <c r="O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1"/>
      <c r="O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1"/>
      <c r="O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1"/>
      <c r="O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1"/>
      <c r="O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1"/>
      <c r="O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1"/>
      <c r="O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1"/>
      <c r="O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1"/>
      <c r="O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1"/>
      <c r="O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1"/>
      <c r="O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1"/>
      <c r="O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1"/>
      <c r="O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1"/>
      <c r="O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1"/>
      <c r="O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1"/>
      <c r="O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1"/>
      <c r="O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1"/>
      <c r="O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1"/>
      <c r="O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1"/>
      <c r="O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1"/>
      <c r="O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1"/>
      <c r="O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1"/>
      <c r="O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1"/>
      <c r="O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1"/>
      <c r="O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1"/>
      <c r="O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1"/>
      <c r="O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1"/>
      <c r="O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1"/>
      <c r="O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1"/>
      <c r="O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1"/>
      <c r="O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1"/>
      <c r="O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1"/>
      <c r="O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1"/>
      <c r="O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1"/>
      <c r="O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1"/>
      <c r="O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1"/>
      <c r="O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1"/>
      <c r="O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1"/>
      <c r="O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1"/>
      <c r="O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1"/>
      <c r="O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1"/>
      <c r="O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1"/>
      <c r="O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1"/>
      <c r="O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1"/>
      <c r="O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1"/>
      <c r="O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1"/>
      <c r="O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1"/>
      <c r="O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1"/>
      <c r="O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1"/>
      <c r="O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1"/>
      <c r="O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1"/>
      <c r="O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1"/>
      <c r="O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1"/>
      <c r="O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1"/>
      <c r="O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1"/>
      <c r="O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1"/>
      <c r="O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1"/>
      <c r="O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1"/>
      <c r="O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1"/>
      <c r="O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1"/>
      <c r="O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1"/>
      <c r="O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1"/>
      <c r="O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1"/>
      <c r="O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1"/>
      <c r="O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1"/>
      <c r="O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1"/>
      <c r="O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1"/>
      <c r="O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1"/>
      <c r="O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1"/>
      <c r="O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1"/>
      <c r="O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1"/>
      <c r="O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1"/>
      <c r="O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1"/>
      <c r="O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1"/>
      <c r="O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1"/>
      <c r="O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1"/>
      <c r="O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1"/>
      <c r="O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1"/>
      <c r="O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1"/>
      <c r="O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1"/>
      <c r="O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1"/>
      <c r="O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1"/>
      <c r="O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1"/>
      <c r="O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1"/>
      <c r="O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1"/>
      <c r="O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1"/>
      <c r="O1000" s="3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